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8180" windowHeight="119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<sst xmlns="http://schemas.openxmlformats.org/spreadsheetml/2006/main" count="139" uniqueCount="139">
  <si>
    <t>S.NO.</t>
  </si>
  <si>
    <t>YETKİLENDİRİLEN ODA</t>
  </si>
  <si>
    <t>Sakarya Ticaret ve Sanayi Odası</t>
  </si>
  <si>
    <t>Adıyaman Ticaret ve Sanayi Odası</t>
  </si>
  <si>
    <t>Afyonkarahisar Ticaret ve Sanayi Odası</t>
  </si>
  <si>
    <t>Ağrı Ticaret ve Sanayi Odası</t>
  </si>
  <si>
    <t>Aksaray Ticaret ve Sanayi Odası</t>
  </si>
  <si>
    <t>Amasya Ticaret ve Sanayi Odası</t>
  </si>
  <si>
    <t>Antakya Ticaret ve Sanayi Odası</t>
  </si>
  <si>
    <t>Artvin Ticaret ve Sanayi Odası</t>
  </si>
  <si>
    <t>Aydın Ticaret Odası</t>
  </si>
  <si>
    <t>Balıkesir Ticaret Odası</t>
  </si>
  <si>
    <t>Bartın Ticaret ve Sanayi Odası</t>
  </si>
  <si>
    <t>Batman Ticaret ve Sanayi Odası</t>
  </si>
  <si>
    <t>Bilecik Ticaret ve Sanayi Odası</t>
  </si>
  <si>
    <t>Burdur Ticaret ve Sanayi Odası</t>
  </si>
  <si>
    <t>Çanakkale Ticaret ve Sanayi Odası</t>
  </si>
  <si>
    <t>Çankırı Ticaret ve Sanayi Odası</t>
  </si>
  <si>
    <t>Çorum Ticaret ve Sanayi Odası</t>
  </si>
  <si>
    <t>Denizli Ticaret Odası</t>
  </si>
  <si>
    <t>Edirne Ticaret ve Sanayi Odası</t>
  </si>
  <si>
    <t>Elazığ Ticaret ve Sanayi Odası</t>
  </si>
  <si>
    <t>Erzincan Ticaret ve Sanayi Odası</t>
  </si>
  <si>
    <t>Eskişehir Ticaret Odası</t>
  </si>
  <si>
    <t>Giresun Ticaret ve Sanayi Odası</t>
  </si>
  <si>
    <t>Hakkari Ticaret ve Sanayi Odası</t>
  </si>
  <si>
    <t>Isparta Ticaret ve Sanayi Odası</t>
  </si>
  <si>
    <t>Kocaeli Ticaret Odası</t>
  </si>
  <si>
    <t>Kahramanmaraş Ticaret ve Sanayi Odası</t>
  </si>
  <si>
    <t>Karabük Ticaret ve Sanayi Odası</t>
  </si>
  <si>
    <t>Karaman Ticaret ve Sanayi Odası</t>
  </si>
  <si>
    <t>Kastamonu Ticaret ve Sanayi Odası</t>
  </si>
  <si>
    <t>Kayseri Ticaret Odası</t>
  </si>
  <si>
    <t>Kırıkkale Ticaret ve Sanayi Odası</t>
  </si>
  <si>
    <t>Kırklareli Ticaret ve Sanayi Odası</t>
  </si>
  <si>
    <t>Kırşehir Ticaret ve Sanayi Odası</t>
  </si>
  <si>
    <t>Konya Ticaret Odası</t>
  </si>
  <si>
    <t>Kütahya Ticaret ve Sanayi Odası</t>
  </si>
  <si>
    <t>Malatya Ticaret ve Sanayi Odası</t>
  </si>
  <si>
    <t>Manisa Ticaret ve Sanayi Odası</t>
  </si>
  <si>
    <t>Mardin Ticaret ve Sanayi Odası</t>
  </si>
  <si>
    <t>Mersin Ticaret ve Sanayi Odası</t>
  </si>
  <si>
    <t>Muğla Ticaret ve Sanayi Odası</t>
  </si>
  <si>
    <t>Nevşehir Ticaret ve Sanayi Odası</t>
  </si>
  <si>
    <t>Niğde Ticaret ve Sanayi Odası</t>
  </si>
  <si>
    <t>Ordu Ticaret ve Sanayi Odası</t>
  </si>
  <si>
    <t>Osmaniye Ticaret ve Sanayi Odası</t>
  </si>
  <si>
    <t>Rize Ticaret ve Sanayi Odası</t>
  </si>
  <si>
    <t>Siirt Ticaret ve Sanayi Odası</t>
  </si>
  <si>
    <t>Şanlıurfa Ticaret ve Sanayi Odası</t>
  </si>
  <si>
    <t>Şırnak Ticaret e Sanayi Odası</t>
  </si>
  <si>
    <t>Tekirdağ Ticaret ve Sanayi Odası</t>
  </si>
  <si>
    <t>Uşak Ticaret ve Sanayi Odası</t>
  </si>
  <si>
    <t>Van Ticaret ve Sanayi Odası</t>
  </si>
  <si>
    <t>Yalova Ticaret ve Sanayi Odası</t>
  </si>
  <si>
    <t>Yozgat Ticaret ve Sanayi Odası</t>
  </si>
  <si>
    <t>Zonguldak Ticaret ve Sanayi Odası</t>
  </si>
  <si>
    <t>www.adiyamantso.org.tr</t>
  </si>
  <si>
    <t>www.afyonkarahisartso.org.tr</t>
  </si>
  <si>
    <t>www.agritso.org.tr</t>
  </si>
  <si>
    <t>www.aksaraytso.org.tr</t>
  </si>
  <si>
    <t>www.amasyatso.org.tr</t>
  </si>
  <si>
    <t>www.antakyatso.org.tr</t>
  </si>
  <si>
    <t>www.artvintso.org.tr</t>
  </si>
  <si>
    <t>www.ayto.org.tr</t>
  </si>
  <si>
    <t>www.bato.org.tr</t>
  </si>
  <si>
    <t>www.bartintso.org.tr</t>
  </si>
  <si>
    <t>www.batso.org.tr</t>
  </si>
  <si>
    <t>www.bileciktso.tobb.org.tr</t>
  </si>
  <si>
    <t>www.butso.org.tr</t>
  </si>
  <si>
    <t>www.canakkaletso.org.tr</t>
  </si>
  <si>
    <t>www.catso.org.tr</t>
  </si>
  <si>
    <t>www.ctso.org.tr</t>
  </si>
  <si>
    <t>www.dto.org.tr</t>
  </si>
  <si>
    <t>www.etso.org.tr</t>
  </si>
  <si>
    <t>www.elazigtso.org.tr</t>
  </si>
  <si>
    <t>www.erzincantso.org</t>
  </si>
  <si>
    <t>www.etonet.org.tr</t>
  </si>
  <si>
    <t>www.giresuntso.com</t>
  </si>
  <si>
    <t>www.hatso.org.tr</t>
  </si>
  <si>
    <t>www.itso.org</t>
  </si>
  <si>
    <t>www.kmtso.org.tr</t>
  </si>
  <si>
    <t>www.karabuktso.org.tr</t>
  </si>
  <si>
    <t>www.ktso.org.tr</t>
  </si>
  <si>
    <t>www.kayserito.org.tr</t>
  </si>
  <si>
    <t>www.kastamonutso.org</t>
  </si>
  <si>
    <t>www.kirikkaletso.org.tr</t>
  </si>
  <si>
    <t>www.kirklarelitso.org.tr</t>
  </si>
  <si>
    <t>www.kirsehirtso.org</t>
  </si>
  <si>
    <t>www.koto.org.tr</t>
  </si>
  <si>
    <t>www.kto.org.tr</t>
  </si>
  <si>
    <t>www.kutso.org.tr</t>
  </si>
  <si>
    <t>www.malatyatso.org.tr</t>
  </si>
  <si>
    <t>www.mtso.org</t>
  </si>
  <si>
    <t>www.mardintso.tobb.org.tr</t>
  </si>
  <si>
    <t>www.mtso.org.tr</t>
  </si>
  <si>
    <t>www.mutso.org.tr</t>
  </si>
  <si>
    <t>www.ntso.org.tr</t>
  </si>
  <si>
    <t>www.nitso.org.tr</t>
  </si>
  <si>
    <t>www.otso.org.tr</t>
  </si>
  <si>
    <t>www.osmaniyetso.org.tr</t>
  </si>
  <si>
    <t>www.rizetso.org</t>
  </si>
  <si>
    <t>www.satso.org.tr</t>
  </si>
  <si>
    <t>www.siirttso.org</t>
  </si>
  <si>
    <t>www.sutso.org.tr</t>
  </si>
  <si>
    <t>www.sirnaktso.org</t>
  </si>
  <si>
    <t>www.tekirdagtso.org.tr</t>
  </si>
  <si>
    <t>www.usaktso.org</t>
  </si>
  <si>
    <t>www.vatso.org.tr</t>
  </si>
  <si>
    <t>www.ytso.org.tr</t>
  </si>
  <si>
    <t>www.yozgattso.org.tr</t>
  </si>
  <si>
    <t>www.ztso.org.tr</t>
  </si>
  <si>
    <t>İNTERNET ADRESİ</t>
  </si>
  <si>
    <t>Muş Ticaret ve Sanayi Odası</t>
  </si>
  <si>
    <t>Tokat Ticaret ve Sanayi Odası</t>
  </si>
  <si>
    <t>www.tokattso.org.tr</t>
  </si>
  <si>
    <t>http://mustso.org.tr</t>
  </si>
  <si>
    <t>Ardahan Ticaret ve Sanayi Odası</t>
  </si>
  <si>
    <t>Bayburt Ticaret ve Sanayi Odası</t>
  </si>
  <si>
    <t>Bingöl Ticaret ve Sanayi Odası</t>
  </si>
  <si>
    <t>Bitlis Ticaret ve Sanayi Odası</t>
  </si>
  <si>
    <t>Düzce Ticaret ve Sanayi Odası</t>
  </si>
  <si>
    <t>Erciş Ticaret ve Sanayi Odası</t>
  </si>
  <si>
    <t>Gümüşhane Ticaret ve Sanayi Odası</t>
  </si>
  <si>
    <t>Iğdır Ticaret ve Sanayi Odası</t>
  </si>
  <si>
    <t>Kars Ticaret ve Sanayi Odası</t>
  </si>
  <si>
    <t>Kilis Ticaret ve Sanayi Odası</t>
  </si>
  <si>
    <t>Tunceli Ticaret ve Sanayi Odası</t>
  </si>
  <si>
    <t>http://www.ardahantso.org.tr</t>
  </si>
  <si>
    <t>http://www.bayburttso.org.tr</t>
  </si>
  <si>
    <t>http://www.bitlistso.org.tr</t>
  </si>
  <si>
    <t>http://www.karstso.org.tr</t>
  </si>
  <si>
    <t>https://www.bintso.org.tr</t>
  </si>
  <si>
    <t>http://www.duzcetso.org.tr</t>
  </si>
  <si>
    <t>http://www.ercistso.tobb.org.tr</t>
  </si>
  <si>
    <t>http://www.kilistso.tobb.org.tr</t>
  </si>
  <si>
    <t>http://gumushanetso.org.tr</t>
  </si>
  <si>
    <t>http://www.igdirtso.org.tr</t>
  </si>
  <si>
    <t>http://www.tuncelitso.org.tr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</si>
</sst>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2" fillId="0" borderId="10" xfId="46" applyFont="1" applyBorder="1" applyAlignment="1" applyProtection="1">
      <alignment vertical="center"/>
      <protection/>
    </xf>
    <xf numFmtId="0" fontId="42" fillId="0" borderId="10" xfId="46" applyFont="1" applyBorder="1" applyAlignment="1" applyProtection="1">
      <alignment/>
      <protection/>
    </xf>
    <xf numFmtId="0" fontId="2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0" xfId="46" applyFont="1" applyBorder="1" applyAlignment="1" applyProtection="1">
      <alignment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iyamantso.org.tr/" TargetMode="External" /><Relationship Id="rId2" Type="http://schemas.openxmlformats.org/officeDocument/2006/relationships/hyperlink" Target="http://www.afyonkarahisartso.org.tr/" TargetMode="External" /><Relationship Id="rId3" Type="http://schemas.openxmlformats.org/officeDocument/2006/relationships/hyperlink" Target="http://www.agritso.org.tr/" TargetMode="External" /><Relationship Id="rId4" Type="http://schemas.openxmlformats.org/officeDocument/2006/relationships/hyperlink" Target="http://www.aksaraytso.org.tr/" TargetMode="External" /><Relationship Id="rId5" Type="http://schemas.openxmlformats.org/officeDocument/2006/relationships/hyperlink" Target="http://www.amasyatso.org.tr/" TargetMode="External" /><Relationship Id="rId6" Type="http://schemas.openxmlformats.org/officeDocument/2006/relationships/hyperlink" Target="http://www.antakyatso.org.tr/" TargetMode="External" /><Relationship Id="rId7" Type="http://schemas.openxmlformats.org/officeDocument/2006/relationships/hyperlink" Target="http://www.artvintso.org.tr/" TargetMode="External" /><Relationship Id="rId8" Type="http://schemas.openxmlformats.org/officeDocument/2006/relationships/hyperlink" Target="http://www.ayto.org.tr/" TargetMode="External" /><Relationship Id="rId9" Type="http://schemas.openxmlformats.org/officeDocument/2006/relationships/hyperlink" Target="http://www.bato.org.tr/" TargetMode="External" /><Relationship Id="rId10" Type="http://schemas.openxmlformats.org/officeDocument/2006/relationships/hyperlink" Target="http://www.bartintso.org.tr/" TargetMode="External" /><Relationship Id="rId11" Type="http://schemas.openxmlformats.org/officeDocument/2006/relationships/hyperlink" Target="http://www.batso.org.tr/" TargetMode="External" /><Relationship Id="rId12" Type="http://schemas.openxmlformats.org/officeDocument/2006/relationships/hyperlink" Target="http://www.bileciktso.tobb.org.tr/" TargetMode="External" /><Relationship Id="rId13" Type="http://schemas.openxmlformats.org/officeDocument/2006/relationships/hyperlink" Target="http://www.butso.org.tr/" TargetMode="External" /><Relationship Id="rId14" Type="http://schemas.openxmlformats.org/officeDocument/2006/relationships/hyperlink" Target="http://www.canakkaletso.org.tr/" TargetMode="External" /><Relationship Id="rId15" Type="http://schemas.openxmlformats.org/officeDocument/2006/relationships/hyperlink" Target="http://www.catso.org.tr/" TargetMode="External" /><Relationship Id="rId16" Type="http://schemas.openxmlformats.org/officeDocument/2006/relationships/hyperlink" Target="http://www.ctso.org.tr/" TargetMode="External" /><Relationship Id="rId17" Type="http://schemas.openxmlformats.org/officeDocument/2006/relationships/hyperlink" Target="http://www.dto.org.tr/" TargetMode="External" /><Relationship Id="rId18" Type="http://schemas.openxmlformats.org/officeDocument/2006/relationships/hyperlink" Target="http://www.etso.org.tr/" TargetMode="External" /><Relationship Id="rId19" Type="http://schemas.openxmlformats.org/officeDocument/2006/relationships/hyperlink" Target="http://www.elazigtso.org.tr/" TargetMode="External" /><Relationship Id="rId20" Type="http://schemas.openxmlformats.org/officeDocument/2006/relationships/hyperlink" Target="http://www.erzincantso.org/" TargetMode="External" /><Relationship Id="rId21" Type="http://schemas.openxmlformats.org/officeDocument/2006/relationships/hyperlink" Target="http://www.etonet.org.tr/" TargetMode="External" /><Relationship Id="rId22" Type="http://schemas.openxmlformats.org/officeDocument/2006/relationships/hyperlink" Target="http://www.giresuntso.com/" TargetMode="External" /><Relationship Id="rId23" Type="http://schemas.openxmlformats.org/officeDocument/2006/relationships/hyperlink" Target="http://www.hatso.org.tr/" TargetMode="External" /><Relationship Id="rId24" Type="http://schemas.openxmlformats.org/officeDocument/2006/relationships/hyperlink" Target="http://www.itso.org/" TargetMode="External" /><Relationship Id="rId25" Type="http://schemas.openxmlformats.org/officeDocument/2006/relationships/hyperlink" Target="http://www.kmtso.org.tr/" TargetMode="External" /><Relationship Id="rId26" Type="http://schemas.openxmlformats.org/officeDocument/2006/relationships/hyperlink" Target="http://www.karabuktso.org.tr/" TargetMode="External" /><Relationship Id="rId27" Type="http://schemas.openxmlformats.org/officeDocument/2006/relationships/hyperlink" Target="http://www.ktso.org.tr/" TargetMode="External" /><Relationship Id="rId28" Type="http://schemas.openxmlformats.org/officeDocument/2006/relationships/hyperlink" Target="http://www.kayserito.org.tr/" TargetMode="External" /><Relationship Id="rId29" Type="http://schemas.openxmlformats.org/officeDocument/2006/relationships/hyperlink" Target="http://www.kastamonutso.org/" TargetMode="External" /><Relationship Id="rId30" Type="http://schemas.openxmlformats.org/officeDocument/2006/relationships/hyperlink" Target="http://www.kirikkaletso.org.tr/" TargetMode="External" /><Relationship Id="rId31" Type="http://schemas.openxmlformats.org/officeDocument/2006/relationships/hyperlink" Target="http://www.kirklarelitso.org.tr/" TargetMode="External" /><Relationship Id="rId32" Type="http://schemas.openxmlformats.org/officeDocument/2006/relationships/hyperlink" Target="http://www.kirsehirtso.org/" TargetMode="External" /><Relationship Id="rId33" Type="http://schemas.openxmlformats.org/officeDocument/2006/relationships/hyperlink" Target="http://www.koto.org.tr/" TargetMode="External" /><Relationship Id="rId34" Type="http://schemas.openxmlformats.org/officeDocument/2006/relationships/hyperlink" Target="http://www.kto.org.tr/" TargetMode="External" /><Relationship Id="rId35" Type="http://schemas.openxmlformats.org/officeDocument/2006/relationships/hyperlink" Target="http://www.kutso.org.tr/" TargetMode="External" /><Relationship Id="rId36" Type="http://schemas.openxmlformats.org/officeDocument/2006/relationships/hyperlink" Target="http://www.malatyatso.org.tr/" TargetMode="External" /><Relationship Id="rId37" Type="http://schemas.openxmlformats.org/officeDocument/2006/relationships/hyperlink" Target="http://www.mtso.org/" TargetMode="External" /><Relationship Id="rId38" Type="http://schemas.openxmlformats.org/officeDocument/2006/relationships/hyperlink" Target="http://www.mardintso.tobb.org.tr/" TargetMode="External" /><Relationship Id="rId39" Type="http://schemas.openxmlformats.org/officeDocument/2006/relationships/hyperlink" Target="http://www.mtso.org.tr/" TargetMode="External" /><Relationship Id="rId40" Type="http://schemas.openxmlformats.org/officeDocument/2006/relationships/hyperlink" Target="http://www.mutso.org.tr/" TargetMode="External" /><Relationship Id="rId41" Type="http://schemas.openxmlformats.org/officeDocument/2006/relationships/hyperlink" Target="http://www.ntso.org.tr/" TargetMode="External" /><Relationship Id="rId42" Type="http://schemas.openxmlformats.org/officeDocument/2006/relationships/hyperlink" Target="http://www.nitso.org.tr/" TargetMode="External" /><Relationship Id="rId43" Type="http://schemas.openxmlformats.org/officeDocument/2006/relationships/hyperlink" Target="http://www.otso.org.tr/" TargetMode="External" /><Relationship Id="rId44" Type="http://schemas.openxmlformats.org/officeDocument/2006/relationships/hyperlink" Target="http://www.osmaniyetso.org.tr/" TargetMode="External" /><Relationship Id="rId45" Type="http://schemas.openxmlformats.org/officeDocument/2006/relationships/hyperlink" Target="http://www.rizetso.org/" TargetMode="External" /><Relationship Id="rId46" Type="http://schemas.openxmlformats.org/officeDocument/2006/relationships/hyperlink" Target="http://www.satso.org.tr/" TargetMode="External" /><Relationship Id="rId47" Type="http://schemas.openxmlformats.org/officeDocument/2006/relationships/hyperlink" Target="http://www.siirttso.org/" TargetMode="External" /><Relationship Id="rId48" Type="http://schemas.openxmlformats.org/officeDocument/2006/relationships/hyperlink" Target="http://www.sutso.org.tr/" TargetMode="External" /><Relationship Id="rId49" Type="http://schemas.openxmlformats.org/officeDocument/2006/relationships/hyperlink" Target="http://www.sirnaktso.org/" TargetMode="External" /><Relationship Id="rId50" Type="http://schemas.openxmlformats.org/officeDocument/2006/relationships/hyperlink" Target="http://www.tekirdagtso.org.tr/" TargetMode="External" /><Relationship Id="rId51" Type="http://schemas.openxmlformats.org/officeDocument/2006/relationships/hyperlink" Target="http://www.usaktso.org/" TargetMode="External" /><Relationship Id="rId52" Type="http://schemas.openxmlformats.org/officeDocument/2006/relationships/hyperlink" Target="http://www.vatso.org.tr/" TargetMode="External" /><Relationship Id="rId53" Type="http://schemas.openxmlformats.org/officeDocument/2006/relationships/hyperlink" Target="http://www.ytso.org.tr/" TargetMode="External" /><Relationship Id="rId54" Type="http://schemas.openxmlformats.org/officeDocument/2006/relationships/hyperlink" Target="http://www.yozgattso.org.tr/" TargetMode="External" /><Relationship Id="rId55" Type="http://schemas.openxmlformats.org/officeDocument/2006/relationships/hyperlink" Target="http://www.ztso.org.tr/" TargetMode="External" /><Relationship Id="rId56" Type="http://schemas.openxmlformats.org/officeDocument/2006/relationships/hyperlink" Target="http://mustso.org.tr/" TargetMode="External" /><Relationship Id="rId57" Type="http://schemas.openxmlformats.org/officeDocument/2006/relationships/hyperlink" Target="http://www.tokattso.org.tr/" TargetMode="External" /><Relationship Id="rId58" Type="http://schemas.openxmlformats.org/officeDocument/2006/relationships/hyperlink" Target="http://www.ardahantso.org.tr/" TargetMode="External" /><Relationship Id="rId59" Type="http://schemas.openxmlformats.org/officeDocument/2006/relationships/hyperlink" Target="http://www.bayburttso.org.tr/" TargetMode="External" /><Relationship Id="rId60" Type="http://schemas.openxmlformats.org/officeDocument/2006/relationships/hyperlink" Target="https://www.bintso.org.tr/" TargetMode="External" /><Relationship Id="rId61" Type="http://schemas.openxmlformats.org/officeDocument/2006/relationships/hyperlink" Target="http://www.bitlistso.org.tr/" TargetMode="External" /><Relationship Id="rId62" Type="http://schemas.openxmlformats.org/officeDocument/2006/relationships/hyperlink" Target="http://www.duzcetso.org.tr/" TargetMode="External" /><Relationship Id="rId63" Type="http://schemas.openxmlformats.org/officeDocument/2006/relationships/hyperlink" Target="http://www.ercistso.tobb.org.tr/" TargetMode="External" /><Relationship Id="rId64" Type="http://schemas.openxmlformats.org/officeDocument/2006/relationships/hyperlink" Target="http://gumushanetso.org.tr/" TargetMode="External" /><Relationship Id="rId65" Type="http://schemas.openxmlformats.org/officeDocument/2006/relationships/hyperlink" Target="http://www.igdirtso.org.tr/" TargetMode="External" /><Relationship Id="rId66" Type="http://schemas.openxmlformats.org/officeDocument/2006/relationships/hyperlink" Target="http://www.karstso.org.tr/" TargetMode="External" /><Relationship Id="rId67" Type="http://schemas.openxmlformats.org/officeDocument/2006/relationships/hyperlink" Target="http://www.kilistso.tobb.org.tr/" TargetMode="External" /><Relationship Id="rId68" Type="http://schemas.openxmlformats.org/officeDocument/2006/relationships/hyperlink" Target="http://www.tuncelitso.org.tr/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6.8515625" style="3" bestFit="1" customWidth="1"/>
    <col min="2" max="2" width="41.28125" style="8" bestFit="1" customWidth="1"/>
    <col min="3" max="3" width="32.28125" style="3" bestFit="1" customWidth="1"/>
    <col min="4" max="4" width="37.140625" style="3" bestFit="1" customWidth="1"/>
    <col min="5" max="16384" width="9.140625" style="3" customWidth="1"/>
  </cols>
  <sheetData>
    <row r="1" spans="1:3" ht="15.75">
      <c r="A1" s="6" t="s">
        <v>0</v>
      </c>
      <c r="B1" s="6" t="s">
        <v>1</v>
      </c>
      <c r="C1" s="7" t="s">
        <v>112</v>
      </c>
    </row>
    <row r="2" spans="1:3" ht="15.75">
      <c r="A2" s="1">
        <v>1</v>
      </c>
      <c r="B2" s="1" t="s">
        <v>3</v>
      </c>
      <c r="C2" s="4" t="s">
        <v>57</v>
      </c>
    </row>
    <row r="3" spans="1:3" ht="15.75">
      <c r="A3" s="1">
        <f>SUM(A2+1)</f>
        <v>2</v>
      </c>
      <c r="B3" s="1" t="s">
        <v>4</v>
      </c>
      <c r="C3" s="5" t="s">
        <v>58</v>
      </c>
    </row>
    <row r="4" spans="1:3" ht="15.75">
      <c r="A4" s="1">
        <f aca="true" t="shared" si="0" ref="A4:A67">SUM(A3+1)</f>
        <v>3</v>
      </c>
      <c r="B4" s="1" t="s">
        <v>5</v>
      </c>
      <c r="C4" s="5" t="s">
        <v>59</v>
      </c>
    </row>
    <row r="5" spans="1:3" ht="15.75">
      <c r="A5" s="1">
        <f t="shared" si="0"/>
        <v>4</v>
      </c>
      <c r="B5" s="1" t="s">
        <v>6</v>
      </c>
      <c r="C5" s="5" t="s">
        <v>60</v>
      </c>
    </row>
    <row r="6" spans="1:3" ht="15.75">
      <c r="A6" s="1">
        <f t="shared" si="0"/>
        <v>5</v>
      </c>
      <c r="B6" s="1" t="s">
        <v>7</v>
      </c>
      <c r="C6" s="5" t="s">
        <v>61</v>
      </c>
    </row>
    <row r="7" spans="1:3" ht="15.75">
      <c r="A7" s="1">
        <f t="shared" si="0"/>
        <v>6</v>
      </c>
      <c r="B7" s="1" t="s">
        <v>8</v>
      </c>
      <c r="C7" s="5" t="s">
        <v>62</v>
      </c>
    </row>
    <row r="8" spans="1:3" ht="15.75">
      <c r="A8" s="1">
        <f t="shared" si="0"/>
        <v>7</v>
      </c>
      <c r="B8" s="8" t="s">
        <v>117</v>
      </c>
      <c r="C8" s="9" t="s">
        <v>128</v>
      </c>
    </row>
    <row r="9" spans="1:3" ht="15.75">
      <c r="A9" s="1">
        <f t="shared" si="0"/>
        <v>8</v>
      </c>
      <c r="B9" s="1" t="s">
        <v>9</v>
      </c>
      <c r="C9" s="5" t="s">
        <v>63</v>
      </c>
    </row>
    <row r="10" spans="1:3" ht="15.75">
      <c r="A10" s="1">
        <f t="shared" si="0"/>
        <v>9</v>
      </c>
      <c r="B10" s="1" t="s">
        <v>10</v>
      </c>
      <c r="C10" s="5" t="s">
        <v>64</v>
      </c>
    </row>
    <row r="11" spans="1:3" ht="15.75">
      <c r="A11" s="1">
        <f t="shared" si="0"/>
        <v>10</v>
      </c>
      <c r="B11" s="1" t="s">
        <v>11</v>
      </c>
      <c r="C11" s="5" t="s">
        <v>65</v>
      </c>
    </row>
    <row r="12" spans="1:3" ht="15.75">
      <c r="A12" s="1">
        <f t="shared" si="0"/>
        <v>11</v>
      </c>
      <c r="B12" s="1" t="s">
        <v>12</v>
      </c>
      <c r="C12" s="5" t="s">
        <v>66</v>
      </c>
    </row>
    <row r="13" spans="1:3" ht="15.75">
      <c r="A13" s="1">
        <f t="shared" si="0"/>
        <v>12</v>
      </c>
      <c r="B13" s="1" t="s">
        <v>13</v>
      </c>
      <c r="C13" s="5" t="s">
        <v>67</v>
      </c>
    </row>
    <row r="14" spans="1:3" ht="15.75">
      <c r="A14" s="1">
        <f t="shared" si="0"/>
        <v>13</v>
      </c>
      <c r="B14" s="8" t="s">
        <v>118</v>
      </c>
      <c r="C14" s="9" t="s">
        <v>129</v>
      </c>
    </row>
    <row r="15" spans="1:3" ht="15.75">
      <c r="A15" s="1">
        <f t="shared" si="0"/>
        <v>14</v>
      </c>
      <c r="B15" s="1" t="s">
        <v>14</v>
      </c>
      <c r="C15" s="5" t="s">
        <v>68</v>
      </c>
    </row>
    <row r="16" spans="1:3" ht="15.75">
      <c r="A16" s="1">
        <f t="shared" si="0"/>
        <v>15</v>
      </c>
      <c r="B16" s="8" t="s">
        <v>119</v>
      </c>
      <c r="C16" s="9" t="s">
        <v>132</v>
      </c>
    </row>
    <row r="17" spans="1:3" ht="15.75">
      <c r="A17" s="1">
        <f t="shared" si="0"/>
        <v>16</v>
      </c>
      <c r="B17" s="8" t="s">
        <v>120</v>
      </c>
      <c r="C17" s="9" t="s">
        <v>130</v>
      </c>
    </row>
    <row r="18" spans="1:3" ht="15.75">
      <c r="A18" s="1">
        <f t="shared" si="0"/>
        <v>17</v>
      </c>
      <c r="B18" s="1" t="s">
        <v>15</v>
      </c>
      <c r="C18" s="5" t="s">
        <v>69</v>
      </c>
    </row>
    <row r="19" spans="1:3" ht="15.75">
      <c r="A19" s="1">
        <f t="shared" si="0"/>
        <v>18</v>
      </c>
      <c r="B19" s="1" t="s">
        <v>16</v>
      </c>
      <c r="C19" s="5" t="s">
        <v>70</v>
      </c>
    </row>
    <row r="20" spans="1:3" ht="15.75">
      <c r="A20" s="1">
        <f t="shared" si="0"/>
        <v>19</v>
      </c>
      <c r="B20" s="2" t="s">
        <v>17</v>
      </c>
      <c r="C20" s="5" t="s">
        <v>71</v>
      </c>
    </row>
    <row r="21" spans="1:3" ht="15.75">
      <c r="A21" s="1">
        <f t="shared" si="0"/>
        <v>20</v>
      </c>
      <c r="B21" s="1" t="s">
        <v>18</v>
      </c>
      <c r="C21" s="5" t="s">
        <v>72</v>
      </c>
    </row>
    <row r="22" spans="1:3" ht="15.75">
      <c r="A22" s="1">
        <f t="shared" si="0"/>
        <v>21</v>
      </c>
      <c r="B22" s="1" t="s">
        <v>19</v>
      </c>
      <c r="C22" s="5" t="s">
        <v>73</v>
      </c>
    </row>
    <row r="23" spans="1:3" ht="15.75">
      <c r="A23" s="1">
        <f t="shared" si="0"/>
        <v>22</v>
      </c>
      <c r="B23" s="8" t="s">
        <v>121</v>
      </c>
      <c r="C23" s="9" t="s">
        <v>133</v>
      </c>
    </row>
    <row r="24" spans="1:3" ht="15.75">
      <c r="A24" s="1">
        <f t="shared" si="0"/>
        <v>23</v>
      </c>
      <c r="B24" s="1" t="s">
        <v>20</v>
      </c>
      <c r="C24" s="5" t="s">
        <v>74</v>
      </c>
    </row>
    <row r="25" spans="1:3" ht="15.75">
      <c r="A25" s="1">
        <f t="shared" si="0"/>
        <v>24</v>
      </c>
      <c r="B25" s="1" t="s">
        <v>21</v>
      </c>
      <c r="C25" s="5" t="s">
        <v>75</v>
      </c>
    </row>
    <row r="26" spans="1:3" ht="15.75">
      <c r="A26" s="1">
        <f t="shared" si="0"/>
        <v>25</v>
      </c>
      <c r="B26" s="8" t="s">
        <v>122</v>
      </c>
      <c r="C26" s="9" t="s">
        <v>134</v>
      </c>
    </row>
    <row r="27" spans="1:3" ht="15.75">
      <c r="A27" s="1">
        <f t="shared" si="0"/>
        <v>26</v>
      </c>
      <c r="B27" s="1" t="s">
        <v>22</v>
      </c>
      <c r="C27" s="5" t="s">
        <v>76</v>
      </c>
    </row>
    <row r="28" spans="1:3" ht="15.75">
      <c r="A28" s="1">
        <f t="shared" si="0"/>
        <v>27</v>
      </c>
      <c r="B28" s="1" t="s">
        <v>23</v>
      </c>
      <c r="C28" s="5" t="s">
        <v>77</v>
      </c>
    </row>
    <row r="29" spans="1:3" ht="15.75">
      <c r="A29" s="1">
        <f t="shared" si="0"/>
        <v>28</v>
      </c>
      <c r="B29" s="1" t="s">
        <v>24</v>
      </c>
      <c r="C29" s="5" t="s">
        <v>78</v>
      </c>
    </row>
    <row r="30" spans="1:3" ht="15.75">
      <c r="A30" s="1">
        <f t="shared" si="0"/>
        <v>29</v>
      </c>
      <c r="B30" s="8" t="s">
        <v>123</v>
      </c>
      <c r="C30" s="9" t="s">
        <v>136</v>
      </c>
    </row>
    <row r="31" spans="1:3" ht="15.75">
      <c r="A31" s="1">
        <f t="shared" si="0"/>
        <v>30</v>
      </c>
      <c r="B31" s="1" t="s">
        <v>25</v>
      </c>
      <c r="C31" s="5" t="s">
        <v>79</v>
      </c>
    </row>
    <row r="32" spans="1:3" ht="15.75">
      <c r="A32" s="1">
        <f t="shared" si="0"/>
        <v>31</v>
      </c>
      <c r="B32" s="8" t="s">
        <v>124</v>
      </c>
      <c r="C32" s="9" t="s">
        <v>137</v>
      </c>
    </row>
    <row r="33" spans="1:3" ht="15.75">
      <c r="A33" s="1">
        <f t="shared" si="0"/>
        <v>32</v>
      </c>
      <c r="B33" s="1" t="s">
        <v>26</v>
      </c>
      <c r="C33" s="5" t="s">
        <v>80</v>
      </c>
    </row>
    <row r="34" spans="1:3" ht="15.75">
      <c r="A34" s="1">
        <f t="shared" si="0"/>
        <v>33</v>
      </c>
      <c r="B34" s="1" t="s">
        <v>28</v>
      </c>
      <c r="C34" s="5" t="s">
        <v>81</v>
      </c>
    </row>
    <row r="35" spans="1:3" ht="15.75">
      <c r="A35" s="1">
        <f t="shared" si="0"/>
        <v>34</v>
      </c>
      <c r="B35" s="1" t="s">
        <v>29</v>
      </c>
      <c r="C35" s="5" t="s">
        <v>82</v>
      </c>
    </row>
    <row r="36" spans="1:3" ht="15.75">
      <c r="A36" s="1">
        <f t="shared" si="0"/>
        <v>35</v>
      </c>
      <c r="B36" s="1" t="s">
        <v>30</v>
      </c>
      <c r="C36" s="5" t="s">
        <v>83</v>
      </c>
    </row>
    <row r="37" spans="1:3" ht="15.75">
      <c r="A37" s="1">
        <f t="shared" si="0"/>
        <v>36</v>
      </c>
      <c r="B37" s="8" t="s">
        <v>125</v>
      </c>
      <c r="C37" s="9" t="s">
        <v>131</v>
      </c>
    </row>
    <row r="38" spans="1:3" ht="15.75">
      <c r="A38" s="1">
        <f t="shared" si="0"/>
        <v>37</v>
      </c>
      <c r="B38" s="1" t="s">
        <v>31</v>
      </c>
      <c r="C38" s="5" t="s">
        <v>85</v>
      </c>
    </row>
    <row r="39" spans="1:3" ht="15.75">
      <c r="A39" s="1">
        <f t="shared" si="0"/>
        <v>38</v>
      </c>
      <c r="B39" s="1" t="s">
        <v>32</v>
      </c>
      <c r="C39" s="5" t="s">
        <v>84</v>
      </c>
    </row>
    <row r="40" spans="1:3" ht="15.75">
      <c r="A40" s="1">
        <f t="shared" si="0"/>
        <v>39</v>
      </c>
      <c r="B40" s="1" t="s">
        <v>33</v>
      </c>
      <c r="C40" s="5" t="s">
        <v>86</v>
      </c>
    </row>
    <row r="41" spans="1:3" ht="15.75">
      <c r="A41" s="1">
        <f t="shared" si="0"/>
        <v>40</v>
      </c>
      <c r="B41" s="1" t="s">
        <v>34</v>
      </c>
      <c r="C41" s="5" t="s">
        <v>87</v>
      </c>
    </row>
    <row r="42" spans="1:3" ht="15.75">
      <c r="A42" s="1">
        <f t="shared" si="0"/>
        <v>41</v>
      </c>
      <c r="B42" s="1" t="s">
        <v>35</v>
      </c>
      <c r="C42" s="5" t="s">
        <v>88</v>
      </c>
    </row>
    <row r="43" spans="1:3" ht="15.75">
      <c r="A43" s="1">
        <v>42</v>
      </c>
      <c r="B43" s="1" t="s">
        <v>126</v>
      </c>
      <c r="C43" s="9" t="s">
        <v>135</v>
      </c>
    </row>
    <row r="44" spans="1:3" ht="15.75">
      <c r="A44" s="1">
        <v>43</v>
      </c>
      <c r="B44" s="1" t="s">
        <v>27</v>
      </c>
      <c r="C44" s="5" t="s">
        <v>89</v>
      </c>
    </row>
    <row r="45" spans="1:3" ht="15.75">
      <c r="A45" s="1">
        <f t="shared" si="0"/>
        <v>44</v>
      </c>
      <c r="B45" s="1" t="s">
        <v>36</v>
      </c>
      <c r="C45" s="5" t="s">
        <v>90</v>
      </c>
    </row>
    <row r="46" spans="1:3" ht="15.75">
      <c r="A46" s="1">
        <f t="shared" si="0"/>
        <v>45</v>
      </c>
      <c r="B46" s="1" t="s">
        <v>37</v>
      </c>
      <c r="C46" s="5" t="s">
        <v>91</v>
      </c>
    </row>
    <row r="47" spans="1:3" ht="15.75">
      <c r="A47" s="1">
        <f t="shared" si="0"/>
        <v>46</v>
      </c>
      <c r="B47" s="1" t="s">
        <v>38</v>
      </c>
      <c r="C47" s="5" t="s">
        <v>92</v>
      </c>
    </row>
    <row r="48" spans="1:3" ht="15.75">
      <c r="A48" s="1">
        <f t="shared" si="0"/>
        <v>47</v>
      </c>
      <c r="B48" s="1" t="s">
        <v>39</v>
      </c>
      <c r="C48" s="5" t="s">
        <v>93</v>
      </c>
    </row>
    <row r="49" spans="1:3" ht="15.75">
      <c r="A49" s="1">
        <f t="shared" si="0"/>
        <v>48</v>
      </c>
      <c r="B49" s="1" t="s">
        <v>40</v>
      </c>
      <c r="C49" s="5" t="s">
        <v>94</v>
      </c>
    </row>
    <row r="50" spans="1:3" ht="15.75">
      <c r="A50" s="1">
        <f t="shared" si="0"/>
        <v>49</v>
      </c>
      <c r="B50" s="1" t="s">
        <v>41</v>
      </c>
      <c r="C50" s="5" t="s">
        <v>95</v>
      </c>
    </row>
    <row r="51" spans="1:3" ht="15.75">
      <c r="A51" s="1">
        <f t="shared" si="0"/>
        <v>50</v>
      </c>
      <c r="B51" s="2" t="s">
        <v>42</v>
      </c>
      <c r="C51" s="5" t="s">
        <v>96</v>
      </c>
    </row>
    <row r="52" spans="1:3" ht="15.75">
      <c r="A52" s="1">
        <f t="shared" si="0"/>
        <v>51</v>
      </c>
      <c r="B52" s="2" t="s">
        <v>113</v>
      </c>
      <c r="C52" s="9" t="s">
        <v>116</v>
      </c>
    </row>
    <row r="53" spans="1:3" ht="15.75">
      <c r="A53" s="1">
        <f t="shared" si="0"/>
        <v>52</v>
      </c>
      <c r="B53" s="2" t="s">
        <v>43</v>
      </c>
      <c r="C53" s="5" t="s">
        <v>97</v>
      </c>
    </row>
    <row r="54" spans="1:3" ht="15.75">
      <c r="A54" s="1">
        <v>53</v>
      </c>
      <c r="B54" s="2" t="s">
        <v>44</v>
      </c>
      <c r="C54" s="5" t="s">
        <v>98</v>
      </c>
    </row>
    <row r="55" spans="1:3" ht="15.75">
      <c r="A55" s="1">
        <v>54</v>
      </c>
      <c r="B55" s="2" t="s">
        <v>45</v>
      </c>
      <c r="C55" s="5" t="s">
        <v>99</v>
      </c>
    </row>
    <row r="56" spans="1:3" ht="15.75">
      <c r="A56" s="1">
        <f t="shared" si="0"/>
        <v>55</v>
      </c>
      <c r="B56" s="2" t="s">
        <v>46</v>
      </c>
      <c r="C56" s="5" t="s">
        <v>100</v>
      </c>
    </row>
    <row r="57" spans="1:3" ht="15.75">
      <c r="A57" s="1">
        <f t="shared" si="0"/>
        <v>56</v>
      </c>
      <c r="B57" s="2" t="s">
        <v>47</v>
      </c>
      <c r="C57" s="5" t="s">
        <v>101</v>
      </c>
    </row>
    <row r="58" spans="1:3" ht="15.75">
      <c r="A58" s="1">
        <f t="shared" si="0"/>
        <v>57</v>
      </c>
      <c r="B58" s="1" t="s">
        <v>2</v>
      </c>
      <c r="C58" s="5" t="s">
        <v>102</v>
      </c>
    </row>
    <row r="59" spans="1:3" ht="15.75">
      <c r="A59" s="1">
        <f t="shared" si="0"/>
        <v>58</v>
      </c>
      <c r="B59" s="2" t="s">
        <v>48</v>
      </c>
      <c r="C59" s="5" t="s">
        <v>103</v>
      </c>
    </row>
    <row r="60" spans="1:3" ht="15.75">
      <c r="A60" s="1">
        <f t="shared" si="0"/>
        <v>59</v>
      </c>
      <c r="B60" s="2" t="s">
        <v>49</v>
      </c>
      <c r="C60" s="5" t="s">
        <v>104</v>
      </c>
    </row>
    <row r="61" spans="1:3" ht="15.75">
      <c r="A61" s="1">
        <f t="shared" si="0"/>
        <v>60</v>
      </c>
      <c r="B61" s="2" t="s">
        <v>50</v>
      </c>
      <c r="C61" s="5" t="s">
        <v>105</v>
      </c>
    </row>
    <row r="62" spans="1:3" ht="15.75">
      <c r="A62" s="1">
        <f t="shared" si="0"/>
        <v>61</v>
      </c>
      <c r="B62" s="2" t="s">
        <v>51</v>
      </c>
      <c r="C62" s="5" t="s">
        <v>106</v>
      </c>
    </row>
    <row r="63" spans="1:3" ht="15.75">
      <c r="A63" s="1">
        <f t="shared" si="0"/>
        <v>62</v>
      </c>
      <c r="B63" s="2" t="s">
        <v>114</v>
      </c>
      <c r="C63" s="9" t="s">
        <v>115</v>
      </c>
    </row>
    <row r="64" spans="1:3" ht="15.75">
      <c r="A64" s="1">
        <f t="shared" si="0"/>
        <v>63</v>
      </c>
      <c r="B64" s="8" t="s">
        <v>127</v>
      </c>
      <c r="C64" s="9" t="s">
        <v>138</v>
      </c>
    </row>
    <row r="65" spans="1:3" ht="15.75">
      <c r="A65" s="1">
        <f t="shared" si="0"/>
        <v>64</v>
      </c>
      <c r="B65" s="2" t="s">
        <v>52</v>
      </c>
      <c r="C65" s="5" t="s">
        <v>107</v>
      </c>
    </row>
    <row r="66" spans="1:3" ht="15.75">
      <c r="A66" s="1">
        <f t="shared" si="0"/>
        <v>65</v>
      </c>
      <c r="B66" s="2" t="s">
        <v>53</v>
      </c>
      <c r="C66" s="5" t="s">
        <v>108</v>
      </c>
    </row>
    <row r="67" spans="1:3" ht="15.75">
      <c r="A67" s="1">
        <f t="shared" si="0"/>
        <v>66</v>
      </c>
      <c r="B67" s="2" t="s">
        <v>54</v>
      </c>
      <c r="C67" s="5" t="s">
        <v>109</v>
      </c>
    </row>
    <row r="68" spans="1:3" ht="15.75">
      <c r="A68" s="1">
        <f>SUM(A67+1)</f>
        <v>67</v>
      </c>
      <c r="B68" s="2" t="s">
        <v>55</v>
      </c>
      <c r="C68" s="5" t="s">
        <v>110</v>
      </c>
    </row>
    <row r="69" spans="1:3" ht="15.75">
      <c r="A69" s="1">
        <f>SUM(A68+1)</f>
        <v>68</v>
      </c>
      <c r="B69" s="2" t="s">
        <v>56</v>
      </c>
      <c r="C69" s="5" t="s">
        <v>111</v>
      </c>
    </row>
  </sheetData>
  <sheetProtection/>
  <hyperlinks>
    <hyperlink ref="C2" r:id="rId1" display="www.adiyamantso.org.tr"/>
    <hyperlink ref="C3" r:id="rId2" display="www.afyonkarahisartso.org.tr"/>
    <hyperlink ref="C4" r:id="rId3" display="www.agritso.org.tr"/>
    <hyperlink ref="C5" r:id="rId4" display="www.aksaraytso.org.tr"/>
    <hyperlink ref="C6" r:id="rId5" display="www.amasyatso.org.tr"/>
    <hyperlink ref="C7" r:id="rId6" display="www.antakyatso.org.tr"/>
    <hyperlink ref="C9" r:id="rId7" display="www.artvintso.org.tr"/>
    <hyperlink ref="C10" r:id="rId8" display="www.ayto.org.tr"/>
    <hyperlink ref="C11" r:id="rId9" display="www.bato.org.tr"/>
    <hyperlink ref="C12" r:id="rId10" display="www.bartintso.org.tr"/>
    <hyperlink ref="C13" r:id="rId11" display="www.batso.org.tr"/>
    <hyperlink ref="C15" r:id="rId12" display="www.bileciktso.tobb.org.tr"/>
    <hyperlink ref="C18" r:id="rId13" display="www.butso.org.tr"/>
    <hyperlink ref="C19" r:id="rId14" display="www.canakkaletso.org.tr"/>
    <hyperlink ref="C20" r:id="rId15" display="www.catso.org.tr"/>
    <hyperlink ref="C21" r:id="rId16" display="www.ctso.org.tr"/>
    <hyperlink ref="C22" r:id="rId17" display="www.dto.org.tr"/>
    <hyperlink ref="C24" r:id="rId18" display="www.etso.org.tr"/>
    <hyperlink ref="C25" r:id="rId19" display="www.elazigtso.org.tr"/>
    <hyperlink ref="C27" r:id="rId20" display="www.erzincantso.org"/>
    <hyperlink ref="C28" r:id="rId21" display="www.etonet.org.tr"/>
    <hyperlink ref="C29" r:id="rId22" display="www.giresuntso.com"/>
    <hyperlink ref="C31" r:id="rId23" display="www.hatso.org.tr"/>
    <hyperlink ref="C33" r:id="rId24" display="www.itso.org"/>
    <hyperlink ref="C34" r:id="rId25" display="www.kmtso.org.tr"/>
    <hyperlink ref="C35" r:id="rId26" display="www.karabuktso.org.tr"/>
    <hyperlink ref="C36" r:id="rId27" display="www.ktso.org.tr"/>
    <hyperlink ref="C39" r:id="rId28" display="www.kayserito.org.tr"/>
    <hyperlink ref="C38" r:id="rId29" display="www.kastamonutso.org"/>
    <hyperlink ref="C40" r:id="rId30" display="www.kirikkaletso.org.tr"/>
    <hyperlink ref="C41" r:id="rId31" display="www.kirklarelitso.org.tr"/>
    <hyperlink ref="C42" r:id="rId32" display="www.kirsehirtso.org"/>
    <hyperlink ref="C44" r:id="rId33" display="www.koto.org.tr"/>
    <hyperlink ref="C45" r:id="rId34" display="www.kto.org.tr"/>
    <hyperlink ref="C46" r:id="rId35" display="www.kutso.org.tr"/>
    <hyperlink ref="C47" r:id="rId36" display="www.malatyatso.org.tr"/>
    <hyperlink ref="C48" r:id="rId37" display="www.mtso.org"/>
    <hyperlink ref="C49" r:id="rId38" display="www.mardintso.tobb.org.tr"/>
    <hyperlink ref="C50" r:id="rId39" display="www.mtso.org.tr"/>
    <hyperlink ref="C51" r:id="rId40" display="www.mutso.org.tr"/>
    <hyperlink ref="C53" r:id="rId41" display="www.ntso.org.tr"/>
    <hyperlink ref="C54" r:id="rId42" display="www.nitso.org.tr"/>
    <hyperlink ref="C55" r:id="rId43" display="www.otso.org.tr"/>
    <hyperlink ref="C56" r:id="rId44" display="www.osmaniyetso.org.tr"/>
    <hyperlink ref="C57" r:id="rId45" display="www.rizetso.org"/>
    <hyperlink ref="C58" r:id="rId46" display="www.satso.org.tr"/>
    <hyperlink ref="C59" r:id="rId47" display="www.siirttso.org"/>
    <hyperlink ref="C60" r:id="rId48" display="www.sutso.org.tr"/>
    <hyperlink ref="C61" r:id="rId49" display="www.sirnaktso.org"/>
    <hyperlink ref="C62" r:id="rId50" display="www.tekirdagtso.org.tr"/>
    <hyperlink ref="C65" r:id="rId51" display="www.usaktso.org"/>
    <hyperlink ref="C66" r:id="rId52" display="www.vatso.org.tr"/>
    <hyperlink ref="C67" r:id="rId53" display="www.ytso.org.tr"/>
    <hyperlink ref="C68" r:id="rId54" display="www.yozgattso.org.tr"/>
    <hyperlink ref="C69" r:id="rId55" display="www.ztso.org.tr"/>
    <hyperlink ref="C52" r:id="rId56" display="http://mustso.org.tr"/>
    <hyperlink ref="C63" r:id="rId57" display="www.tokattso.org.tr"/>
    <hyperlink ref="C8" r:id="rId58" display="http://www.ardahantso.org.tr"/>
    <hyperlink ref="C14" r:id="rId59" display="http://www.bayburttso.org.tr"/>
    <hyperlink ref="C16" r:id="rId60" display="https://www.bintso.org.tr"/>
    <hyperlink ref="C17" r:id="rId61" display="http://www.bitlistso.org.tr"/>
    <hyperlink ref="C23" r:id="rId62" display="http://www.duzcetso.org.tr"/>
    <hyperlink ref="C26" r:id="rId63" display="http://www.ercistso.tobb.org.tr"/>
    <hyperlink ref="C30" r:id="rId64" display="http://gumushanetso.org.tr"/>
    <hyperlink ref="C32" r:id="rId65" display="http://www.igdirtso.org.tr"/>
    <hyperlink ref="C37" r:id="rId66" display="http://www.karstso.org.tr"/>
    <hyperlink ref="C43" r:id="rId67" display="http://www.kilistso.tobb.org.tr"/>
    <hyperlink ref="C64" r:id="rId68" display="http://www.tuncelitso.org.tr"/>
  </hyperlinks>
  <printOptions/>
  <pageMargins left="0.7" right="0.7" top="0.75" bottom="0.75" header="0.3" footer="0.3"/>
  <pageSetup horizontalDpi="600" verticalDpi="600" orientation="portrait" paperSize="9" r:id="rId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ERSİN YAŞAR ÇAKMAK</cp:lastModifiedBy>
  <dcterms:created xsi:type="dcterms:W3CDTF">2011-03-18T07:28:38Z</dcterms:created>
  <dcterms:modified xsi:type="dcterms:W3CDTF">2018-03-05T08:19:09Z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2275DMW4H6TN-446-10</vt:lpwstr>
  </property>
  <property fmtid="{D5CDD505-2E9C-101B-9397-08002B2CF9AE}" pid="3" name="_dlc_DocIdItemGuid">
    <vt:lpwstr>01915b7b-fbb2-4eb5-999a-e60166582055</vt:lpwstr>
  </property>
  <property fmtid="{D5CDD505-2E9C-101B-9397-08002B2CF9AE}" pid="4" name="_dlc_DocIdUrl">
    <vt:lpwstr>http://sspsrv01:90/TIRveATAKarnesi/_layouts/DocIdRedir.aspx?ID=2275DMW4H6TN-446-10, 2275DMW4H6TN-446-10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